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<sst xmlns="http://schemas.openxmlformats.org/spreadsheetml/2006/main" count="25" uniqueCount="25">
  <si>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</si>
  <si>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</si>
  <si>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</si>
  <si>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</si>
  <si>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</si>
  <si>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</si>
  <si>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</si>
  <si>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</si>
  <si>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</si>
  <si>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</si>
  <si>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</si>
  <si>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</si>
  <si>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</si>
  <si>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</si>
  <si>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</si>
  <si>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</si>
  <si>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</si>
  <si>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</si>
  <si>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</si>
  <si>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</si>
  <si>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</si>
  <si>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</si>
  <si>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</si>
  <si>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</si>
  <si>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November 30,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</si>
</sst>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149858961.55</v>
      </c>
      <c r="E12" s="24"/>
      <c r="F12" s="23">
        <v>151804069.65</v>
      </c>
      <c r="G12" s="25"/>
      <c r="H12" s="26">
        <f>+(D12/F12)-1</f>
        <v>-0.01281328033223772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154384092.85</v>
      </c>
      <c r="E13" s="24"/>
      <c r="F13" s="23">
        <v>162040459.47</v>
      </c>
      <c r="G13" s="25"/>
      <c r="H13" s="26">
        <f>+(D13/F13)-1</f>
        <v>-0.047249721736425276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28323343.73</v>
      </c>
      <c r="E15" s="24"/>
      <c r="F15" s="23">
        <v>28690969.22</v>
      </c>
      <c r="G15" s="25"/>
      <c r="H15" s="26">
        <f>+(D15/F15)-1</f>
        <v>-0.012813282367042933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3147038.17</v>
      </c>
      <c r="E16" s="24"/>
      <c r="F16" s="23">
        <v>3187885.46</v>
      </c>
      <c r="G16" s="25"/>
      <c r="H16" s="26">
        <f>+(D16/F16)-1</f>
        <v>-0.012813286585271477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792435004.83</v>
      </c>
      <c r="E19" s="24"/>
      <c r="F19" s="27">
        <v>785955296.13</v>
      </c>
      <c r="G19" s="28"/>
      <c r="H19" s="26">
        <f>+(D19/F19)-1</f>
        <v>0.008244373098452051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149770215.98</v>
      </c>
      <c r="E20" s="24"/>
      <c r="F20" s="27">
        <v>148545550.98</v>
      </c>
      <c r="G20" s="28"/>
      <c r="H20" s="26">
        <f>+(D20/F20)-1</f>
        <v>0.008244373472786615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16641135.11</v>
      </c>
      <c r="E21" s="24"/>
      <c r="F21" s="27">
        <v>16505061.21</v>
      </c>
      <c r="G21" s="28"/>
      <c r="H21" s="26">
        <f>+(D21/F21)-1</f>
        <v>0.008244374150975897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7472861766.85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4457952</v>
      </c>
      <c r="E28" s="24"/>
      <c r="F28" s="27">
        <v>4732668</v>
      </c>
      <c r="G28" s="28"/>
      <c r="H28" s="26">
        <f>+(D28/F28)-1</f>
        <v>-0.058046750796802105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4710502</v>
      </c>
      <c r="E29" s="24"/>
      <c r="F29" s="27">
        <v>5153682</v>
      </c>
      <c r="G29" s="28"/>
      <c r="H29" s="26">
        <f>+(D29/F29)-1</f>
        <v>-0.08599288819139406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2228976</v>
      </c>
      <c r="E31" s="24"/>
      <c r="F31" s="27">
        <v>2366334</v>
      </c>
      <c r="G31" s="28"/>
      <c r="H31" s="26">
        <f>+(D31/F31)-1</f>
        <v>-0.058046750796802105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2228976</v>
      </c>
      <c r="E32" s="24"/>
      <c r="F32" s="27">
        <v>2366334</v>
      </c>
      <c r="G32" s="28"/>
      <c r="H32" s="26">
        <f>+(D32/F32)-1</f>
        <v>-0.058046750796802105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23965886</v>
      </c>
      <c r="E35" s="24"/>
      <c r="F35" s="27">
        <v>25444998</v>
      </c>
      <c r="G35" s="28"/>
      <c r="H35" s="26">
        <f>+(D35/F35)-1</f>
        <v>-0.058129774661408895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11982943</v>
      </c>
      <c r="E36" s="24"/>
      <c r="F36" s="27">
        <v>12722499</v>
      </c>
      <c r="G36" s="28"/>
      <c r="H36" s="26">
        <f>+(D36/F36)-1</f>
        <v>-0.058129774661408895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11982943</v>
      </c>
      <c r="E37" s="24"/>
      <c r="F37" s="27">
        <v>12722499</v>
      </c>
      <c r="G37" s="28"/>
      <c r="H37" s="26">
        <f>+(D37/F37)-1</f>
        <v>-0.058129774661408895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2022-12-07T22:34:06Z</cp:lastPrinted>
  <dcterms:created xsi:type="dcterms:W3CDTF">2001-11-06T09:34:40Z</dcterms:created>
  <dcterms:modified xsi:type="dcterms:W3CDTF">2022-12-07T22:35:11Z</dcterms:modified>
  <cp:category/>
  <cp:version/>
  <cp:contentType/>
  <cp:contentStatus/>
</cp:coreProperties>
</file>