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<sst xmlns="http://schemas.openxmlformats.org/spreadsheetml/2006/main" count="25" uniqueCount="25">
  <si>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</si>
  <si>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</si>
  <si>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</si>
  <si>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</si>
  <si>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</si>
  <si>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</si>
  <si>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</si>
  <si>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</si>
  <si>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</si>
  <si>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</si>
  <si>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</si>
  <si>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</si>
  <si>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</si>
  <si>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</si>
  <si>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</si>
  <si>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</si>
  <si>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</si>
  <si>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</si>
  <si>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</si>
  <si>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</si>
  <si>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</si>
  <si>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</si>
  <si>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</si>
  <si>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</si>
  <si>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May 31,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</si>
</sst>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145177594.74</v>
      </c>
      <c r="E12" s="27"/>
      <c r="F12" s="26">
        <v>145280942.82</v>
      </c>
      <c r="G12" s="28"/>
      <c r="H12" s="29">
        <f>+(D12/F12)-1</f>
        <v>-0.0007113670794939297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148442630.76</v>
      </c>
      <c r="E13" s="27"/>
      <c r="F13" s="26">
        <v>148675134.08</v>
      </c>
      <c r="G13" s="28"/>
      <c r="H13" s="29">
        <f>+(D13/F13)-1</f>
        <v>-0.0015638346078431509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27438565.4</v>
      </c>
      <c r="E15" s="27"/>
      <c r="F15" s="26">
        <v>27458098.27</v>
      </c>
      <c r="G15" s="28"/>
      <c r="H15" s="29">
        <f>+(D15/F15)-1</f>
        <v>-0.0007113700959160418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3048729.48</v>
      </c>
      <c r="E16" s="27"/>
      <c r="F16" s="26">
        <v>3050899.8</v>
      </c>
      <c r="G16" s="28"/>
      <c r="H16" s="29">
        <f>+(D16/F16)-1</f>
        <v>-0.0007113704619207128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1597802675.29</v>
      </c>
      <c r="E19" s="27"/>
      <c r="F19" s="30">
        <v>1579615273.3</v>
      </c>
      <c r="G19" s="31"/>
      <c r="H19" s="29">
        <f>+(D19/F19)-1</f>
        <v>0.01151381750823699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301984705.98</v>
      </c>
      <c r="E20" s="27"/>
      <c r="F20" s="30">
        <v>298547287.03</v>
      </c>
      <c r="G20" s="31"/>
      <c r="H20" s="29">
        <f>+(D20/F20)-1</f>
        <v>0.01151381740626789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33553856.21</v>
      </c>
      <c r="E21" s="27"/>
      <c r="F21" s="30">
        <v>33171920.77</v>
      </c>
      <c r="G21" s="31"/>
      <c r="H21" s="29">
        <f>+(D21/F21)-1</f>
        <v>0.01151381744361979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6025290824.83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6520974</v>
      </c>
      <c r="E28" s="27"/>
      <c r="F28" s="30">
        <v>6742230</v>
      </c>
      <c r="G28" s="31"/>
      <c r="H28" s="29">
        <f>+(D28/F28)-1</f>
        <v>-0.03281644203772338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6553894</v>
      </c>
      <c r="E29" s="27"/>
      <c r="F29" s="30">
        <v>6865280</v>
      </c>
      <c r="G29" s="31"/>
      <c r="H29" s="29">
        <f>+(D29/F29)-1</f>
        <v>-0.045356635126316824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3260487</v>
      </c>
      <c r="E31" s="27"/>
      <c r="F31" s="30">
        <v>3371115</v>
      </c>
      <c r="G31" s="31"/>
      <c r="H31" s="29">
        <f>+(D31/F31)-1</f>
        <v>-0.03281644203772338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3260487</v>
      </c>
      <c r="E32" s="27"/>
      <c r="F32" s="30">
        <v>3371115</v>
      </c>
      <c r="G32" s="31"/>
      <c r="H32" s="29">
        <f>+(D32/F32)-1</f>
        <v>-0.03281644203772338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73018244</v>
      </c>
      <c r="E35" s="27"/>
      <c r="F35" s="30">
        <v>75213976</v>
      </c>
      <c r="G35" s="31"/>
      <c r="H35" s="29">
        <f>+(D35/F35)-1</f>
        <v>-0.029193138253986173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36509122</v>
      </c>
      <c r="E36" s="27"/>
      <c r="F36" s="30">
        <v>37606988</v>
      </c>
      <c r="G36" s="31"/>
      <c r="H36" s="29">
        <f>+(D36/F36)-1</f>
        <v>-0.029193138253986173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36509122</v>
      </c>
      <c r="E37" s="27"/>
      <c r="F37" s="30">
        <v>37606988</v>
      </c>
      <c r="G37" s="31"/>
      <c r="H37" s="29">
        <f>+(D37/F37)-1</f>
        <v>-0.029193138253986173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2018-06-07T14:53:20Z</cp:lastPrinted>
  <dcterms:created xsi:type="dcterms:W3CDTF">2001-11-06T09:34:40Z</dcterms:created>
  <dcterms:modified xsi:type="dcterms:W3CDTF">2018-06-07T19:51:07Z</dcterms:modified>
  <cp:category/>
  <cp:version/>
  <cp:contentType/>
  <cp:contentStatus/>
</cp:coreProperties>
</file>